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ri" sheetId="1" r:id="rId1"/>
  </sheets>
  <calcPr calcId="152511"/>
</workbook>
</file>

<file path=xl/calcChain.xml><?xml version="1.0" encoding="utf-8"?>
<calcChain xmlns="http://schemas.openxmlformats.org/spreadsheetml/2006/main">
  <c r="W2" i="1" l="1" a="1"/>
  <c r="W2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<sst xmlns="http://schemas.openxmlformats.org/spreadsheetml/2006/main" count="3" uniqueCount="3">
  <si>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Sku</t>
  </si>
  <si>
    <t>TOTAL</t>
  </si>
  <si>
    <t>ARIZONA PROF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</si>
</sst>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/>
    <xf numFmtId="0" fontId="0" fillId="2" borderId="8" xfId="0" applyFont="1" applyFill="1" applyBorder="1" applyAlignment="1"/>
    <xf numFmtId="0" fontId="0" fillId="2" borderId="3" xfId="0" applyFont="1" applyFill="1" applyBorder="1" applyAlignment="1"/>
    <xf numFmtId="0" fontId="0" fillId="2" borderId="9" xfId="0" applyFont="1" applyFill="1" applyBorder="1" applyAlignment="1"/>
    <xf numFmtId="0" fontId="1" fillId="3" borderId="10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/>
    <xf numFmtId="0" fontId="0" fillId="0" borderId="13" xfId="0" applyFont="1" applyBorder="1" applyAlignment="1"/>
    <xf numFmtId="0" fontId="0" fillId="0" borderId="11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49" fontId="1" fillId="3" borderId="11" xfId="0" applyNumberFormat="1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295D2"/>
      <rgbColor rgb="FFAAAAAA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0"/>
  <sheetViews>
    <sheetView showGridLines="0" tabSelected="1" workbookViewId="0"/>
  </sheetViews>
  <sheetFormatPr defaultColWidth="10.7109375" defaultRowHeight="18" customHeight="1" x14ac:dyDescent="0.25"/>
  <cols>
    <col min="1" max="1" width="10.7109375" style="1" customWidth="1"/>
    <col min="2" max="22" width="4.28515625" style="1" customWidth="1"/>
    <col min="23" max="23" width="6" style="1" customWidth="1"/>
    <col min="24" max="63" width="10.7109375" style="1" customWidth="1"/>
    <col min="64" max="16384" width="10.7109375" style="1"/>
  </cols>
  <sheetData>
    <row r="1" spans="1:62" ht="18" customHeight="1" x14ac:dyDescent="0.25">
      <c r="A1" s="2" t="s">
        <v>0</v>
      </c>
      <c r="B1" s="3"/>
      <c r="C1" s="4"/>
      <c r="D1" s="4"/>
      <c r="E1" s="4"/>
      <c r="F1" s="4"/>
      <c r="G1" s="4"/>
      <c r="H1" s="4"/>
      <c r="I1" s="5"/>
      <c r="J1" s="6">
        <v>36</v>
      </c>
      <c r="K1" s="7">
        <v>37</v>
      </c>
      <c r="L1" s="8">
        <v>38</v>
      </c>
      <c r="M1" s="8">
        <v>39</v>
      </c>
      <c r="N1" s="8">
        <v>40</v>
      </c>
      <c r="O1" s="8">
        <v>41</v>
      </c>
      <c r="P1" s="8">
        <v>42</v>
      </c>
      <c r="Q1" s="8">
        <v>43</v>
      </c>
      <c r="R1" s="8">
        <v>44</v>
      </c>
      <c r="S1" s="8">
        <v>45</v>
      </c>
      <c r="T1" s="8">
        <v>46</v>
      </c>
      <c r="U1" s="9"/>
      <c r="V1" s="10"/>
      <c r="W1" s="11" t="s">
        <v>1</v>
      </c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4"/>
    </row>
    <row r="2" spans="1:62" ht="18" customHeight="1" x14ac:dyDescent="0.25">
      <c r="A2" s="15">
        <v>1018222</v>
      </c>
      <c r="B2" s="24" t="s">
        <v>2</v>
      </c>
      <c r="C2" s="25"/>
      <c r="D2" s="25"/>
      <c r="E2" s="25"/>
      <c r="F2" s="25"/>
      <c r="G2" s="25"/>
      <c r="H2" s="25"/>
      <c r="I2" s="16"/>
      <c r="J2" s="17">
        <v>348</v>
      </c>
      <c r="K2" s="17">
        <v>345</v>
      </c>
      <c r="L2" s="17">
        <v>517</v>
      </c>
      <c r="M2" s="17">
        <v>690</v>
      </c>
      <c r="N2" s="17">
        <v>690</v>
      </c>
      <c r="O2" s="17">
        <v>690</v>
      </c>
      <c r="P2" s="17">
        <v>862</v>
      </c>
      <c r="Q2" s="17">
        <v>690</v>
      </c>
      <c r="R2" s="17">
        <v>172</v>
      </c>
      <c r="S2" s="17">
        <v>172</v>
      </c>
      <c r="T2" s="18"/>
      <c r="U2" s="18"/>
      <c r="V2" s="18"/>
      <c r="W2" s="19" cm="1">
        <f t="array" ref="W2">SUM(J2:U2)</f>
        <v>5176</v>
      </c>
      <c r="X2" s="20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</row>
    <row r="3" spans="1:62" ht="13.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</row>
    <row r="4" spans="1:62" ht="13.5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</row>
    <row r="5" spans="1:62" ht="13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</row>
    <row r="6" spans="1:62" ht="13.5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</row>
    <row r="7" spans="1:62" ht="13.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</row>
    <row r="8" spans="1:62" ht="13.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</row>
    <row r="9" spans="1:62" ht="13.5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</row>
    <row r="10" spans="1:62" ht="13.5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</row>
  </sheetData>
  <mergeCells count="1">
    <mergeCell ref="B2:H2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2026-09-09T11:39:41Z</dcterms:modified>
</cp:coreProperties>
</file>